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OMUNES\"/>
    </mc:Choice>
  </mc:AlternateContent>
  <xr:revisionPtr revIDLastSave="0" documentId="8_{5DACD186-847C-4A5D-8CE2-A5B598A512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<sst xmlns="http://schemas.openxmlformats.org/spreadsheetml/2006/main" count="407" uniqueCount="201">
  <si>
    <t>TÍTULO</t>
  </si>
  <si>
    <t>NOMBRE CORTO</t>
  </si>
  <si>
    <t>DESCRIPCIÓN</t>
  </si>
  <si>
    <t>Indicadores de interés público</t>
  </si>
  <si>
    <t>a69_f5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</si>
  <si>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</si>
  <si>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</si>
  <si>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</si>
  <si>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</si>
  <si>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</si>
  <si>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</si>
  <si>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</si>
  <si>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</si>
  <si>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</si>
  <si>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</si>
  <si>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</si>
  <si>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</si>
  <si>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</si>
  <si>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</si>
  <si>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</si>
  <si>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</si>
  <si>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</si>
  <si>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</si>
  <si>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</si>
  <si>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</si>
  <si>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</si>
  <si>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</si>
  <si>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</si>
  <si>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</si>
  <si>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</si>
  <si>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</si>
  <si>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</si>
  <si>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</si>
  <si>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</si>
  <si>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</si>
  <si>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</si>
  <si>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</si>
  <si>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</si>
  <si>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</si>
  <si>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</si>
  <si>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</si>
  <si>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</si>
  <si>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</si>
  <si>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</si>
  <si>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</si>
  <si>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</si>
  <si>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</si>
  <si>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</si>
  <si>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</si>
  <si>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</si>
  <si>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</si>
  <si>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</si>
  <si>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Ascendente</t>
  </si>
  <si>
    <t/>
  </si>
  <si>
    <t>Evaluar la correcta aplicación y administración de los recursos públicos en sus rubros materiales, humanos y financieros que le son suministrados, a fin de determinar el grado de eficacia, eficiencia, efectividad, honestidad, transparencia con que son utilizados.</t>
  </si>
  <si>
    <t>Eficacia</t>
  </si>
  <si>
    <t>Trimestral</t>
  </si>
  <si>
    <t>0</t>
  </si>
  <si>
    <t>100%</t>
  </si>
  <si>
    <t>Programa Anual de Trabajo 2023</t>
  </si>
  <si>
    <t>Contraloría Interna del Congreso del Estado Libre y Soberano de Hidalgo</t>
  </si>
  <si>
    <t>Código de Ética</t>
  </si>
  <si>
    <t>La información plasmada en el rubro "metas programadas" estan en proceso de ejecución, ya que no existe certeza de cuantas declaraciones de situación patrimonial y conflicto de intereses se realizarán durante el año.</t>
  </si>
  <si>
    <t>Garantizar Transparencia</t>
  </si>
  <si>
    <t>Porcentaje de Solicitudes de Información atendidas</t>
  </si>
  <si>
    <t>Solicitudes de información atendidas en el Congreso del Estado.</t>
  </si>
  <si>
    <t>(Número de solicitudes respondidas en el 2023*100) / Número de solicitudes recibidas en el 2022</t>
  </si>
  <si>
    <t>Solicitudes de Información</t>
  </si>
  <si>
    <t>288</t>
  </si>
  <si>
    <t>289</t>
  </si>
  <si>
    <t>Informes de solicitudes de información</t>
  </si>
  <si>
    <t>Unidad de Transparencia del Poder Legislativo</t>
  </si>
  <si>
    <t>Atender el 100 % de Asuntos Jurídicos asginados al Congreso del Estado Libre y Soberano de Hidalgo.</t>
  </si>
  <si>
    <t>Atención de Asuntos Juridicos y Legales</t>
  </si>
  <si>
    <t>Actos Atendidos</t>
  </si>
  <si>
    <t>ACTOS LEGALES QUE HAN LLEGADO A LA COORDINACIÓN DE ASESORIA PARA DARLES RESPUESTA</t>
  </si>
  <si>
    <t>Registro y suma de los Asuntos en materia juridica</t>
  </si>
  <si>
    <t>Trimestralmente</t>
  </si>
  <si>
    <t>NO DISPONIBLE</t>
  </si>
  <si>
    <t>Descendente</t>
  </si>
  <si>
    <t>Asuntos Registrados en la Coordinación de Asesoria</t>
  </si>
  <si>
    <t>Coordinación de Asesoria</t>
  </si>
  <si>
    <t>No hubo ajustes de los objetivos deseados y alcanzados</t>
  </si>
  <si>
    <t>Atender al 100% de Asuntos Turnados a las Comisiones Legislativas</t>
  </si>
  <si>
    <t>Atención y Apoyo a las Comisiones y sus procesos Legislativos</t>
  </si>
  <si>
    <t>Dictamenes/Acuerdos Ecónomicos</t>
  </si>
  <si>
    <t>LOS DICTÁMENES, SON LOS DOCUMENTOS QUE CONTIENEN LA EXPOSICIÓN CLARA, PRECISA Y FUNDADA DE LAS CONSIDERACIONES QUE EMITEN POR ESCRITO LAS COMISIONES, RESPECTO DE LAS INICIATIVAS QUE LES SEAN TURNADAS, CONTENIENDO PROYECTOS DE LEY O DECRETO, QUE SE PRESENTAN A LA DIRECTIVA PARA QUE SE SOMETAN A LA CONSIDERACIÓN DEL PLENO O DE LA DIPUTACIÓN PERMANENTE, EN SU CASO. SERÁN ACUERDOS ECONÓMICOS, AQUELLAS RESOLUCIONES QUE RECAIGAN A PROPUESTAS QUE AL INTERIOR DEL CONGRESO SE REALICEN, LAS CUALES, POR SU NATURALEZA NO SON LEY NI DECRETO Y NO REQUIEREN PROMULGACIÓN DEL EJECUTIVO.</t>
  </si>
  <si>
    <t>Registro y suma de los Dictamenes y Acuerdos Economicos de las Comisiones que tiene el Poder Legislativo</t>
  </si>
  <si>
    <t>Resolutivos</t>
  </si>
  <si>
    <t>Libros de Gobierno de las Comisiones</t>
  </si>
  <si>
    <t>PORCENTAJE</t>
  </si>
  <si>
    <t>TRIMESTRAL</t>
  </si>
  <si>
    <t>114,000.00</t>
  </si>
  <si>
    <t>DIRECCIÓN GENERAL DE SERVICIOS ADMINISTRATIVOS</t>
  </si>
  <si>
    <t>3,666,000.00</t>
  </si>
  <si>
    <t>138,000.00</t>
  </si>
  <si>
    <t>2,025,350.00</t>
  </si>
  <si>
    <t>51,901,600.00</t>
  </si>
  <si>
    <t>17,709,678.00</t>
  </si>
  <si>
    <t>450,000.00</t>
  </si>
  <si>
    <t>Difusión y capacitación</t>
  </si>
  <si>
    <t>Sumatoria</t>
  </si>
  <si>
    <t>Sin ajuste</t>
  </si>
  <si>
    <t>Unidad Institucional de Género</t>
  </si>
  <si>
    <t>Brindar atencion en materia legislativa a los municipios que lo soliciten</t>
  </si>
  <si>
    <t>Porcentaje de atencion a los municipios</t>
  </si>
  <si>
    <t>Porcentaje de solicitudes atendidas en relacion a las solicitudes recibidas en un año</t>
  </si>
  <si>
    <t>Numero de solicitudes atendidas/Numero de solicitudes recibidas</t>
  </si>
  <si>
    <t>Numero de solicitudes</t>
  </si>
  <si>
    <t>Trimestrales</t>
  </si>
  <si>
    <t>Atender al 100%</t>
  </si>
  <si>
    <t>Instituto para el Desarrollo y Fortalecimiento Municipal</t>
  </si>
  <si>
    <t>(Número de declaraciones de patrimoniales presentadas por las personas servidoras públicas  / Número de declaraciones registradas en el Sistema Integral de Declaración Patrimonial )*100</t>
  </si>
  <si>
    <t>Talleres</t>
  </si>
  <si>
    <t>Talleres realizados</t>
  </si>
  <si>
    <t>Talleres realizados durante el trimestre</t>
  </si>
  <si>
    <t>(Número de Cursos y Talleres de capacitacion realizados/ número de Cursos y Talleres de capacitacion  programadas) *100                                                                                        (Número de Asistenes que asistieron / Número de Asistenes estimados) *100</t>
  </si>
  <si>
    <t>Cursos y Talleres de capacitación</t>
  </si>
  <si>
    <t>3</t>
  </si>
  <si>
    <t>Número de acciones realizadas</t>
  </si>
  <si>
    <t>30</t>
  </si>
  <si>
    <t>90</t>
  </si>
  <si>
    <t>CONTRIBUIR A QUE EL ESTADO DE HIDALGO VIVA EN UN ESTADO DE DERECHO (ASAMBLEA DEL CONGRESO)</t>
  </si>
  <si>
    <t>PORCENTAJE DE INICIATIVAS PRESENTADAS</t>
  </si>
  <si>
    <t>EFICACIA</t>
  </si>
  <si>
    <t>MIDE EL NÚMERO DE SESIONES ORDINARIAS PROGRAMADAS</t>
  </si>
  <si>
    <t>NIP/NITC*100</t>
  </si>
  <si>
    <t>ANUAL</t>
  </si>
  <si>
    <t>2022</t>
  </si>
  <si>
    <t>PUBLICACIONES EN REDES/VIDEOS/ACTAS</t>
  </si>
  <si>
    <t>EL PLENO DEL CONGRESO DEL ESTADO SESIONE EN LOS PERIODOS ORDINARIOS CONSTITUCIONALES (SECRETARÍA DE SERVICIOS LEGISLATIVOS)</t>
  </si>
  <si>
    <t>PORCENTAJE DE SESIONES ORDINARIAS CELEBRADAS</t>
  </si>
  <si>
    <t>NSC/NSP  *100</t>
  </si>
  <si>
    <t>EXPEDIENTES POR CADA INVESTIGACIÓN</t>
  </si>
  <si>
    <t>COORDINAR LAS ACCIONES FINANCIERAS Y ADMINISTRATIVAS
(DIRECCIÓN GENERAL DE SERVICIOS ADMINISTRATIVOS)</t>
  </si>
  <si>
    <t>PORCENTAJE DEL EJERCICIO DE LOS RECURSOS DE SERVICIOS ADMINISTRATIVOS</t>
  </si>
  <si>
    <t>CALIDAD</t>
  </si>
  <si>
    <t>MEDIR EL AVANCE DE LOS RECURSOS EJERCIDOS</t>
  </si>
  <si>
    <t>RET/MPT*100</t>
  </si>
  <si>
    <t>ESTADO PRESUPUESTAL ANALÍTICO DE EGRESOS POR OBJETO DEL GASTO</t>
  </si>
  <si>
    <t>RECURSOS HUMANOS ABASTECIDOS</t>
  </si>
  <si>
    <t>PORCENTAJE OCUPACIONAL DE NÓMINA</t>
  </si>
  <si>
    <t>MEDIR LA OCUPACIÓN DE PLAZAS OCUPADAS</t>
  </si>
  <si>
    <t>NPE/NPA *100</t>
  </si>
  <si>
    <t>144,668,036.00</t>
  </si>
  <si>
    <t>INFORME TRIMESTRAL DE RECURSOS HUMANOS</t>
  </si>
  <si>
    <t>PROGRAMACIÓN DE SESIONES DE LAS JUNTAS DE GOBIERNO
(PRESIDENCIA DE LA JUNTA DE GOBIERNO)</t>
  </si>
  <si>
    <t>PORCENTAJE DE SESIONES DE LA JUNTA DE GOBIERNO</t>
  </si>
  <si>
    <t>MIDE EL NÚMERO DE SESIONES DE LA JUNTA DE GOBIERNO</t>
  </si>
  <si>
    <t>NSJGC/NSJP *100</t>
  </si>
  <si>
    <t>ACTAS DE SESIONES DE LA JUNTA DE GOBIERNO</t>
  </si>
  <si>
    <t>REPRESENTACIÓN LEGAL OTORGADA
(COORDINACIÓN DE ASESORÍA)</t>
  </si>
  <si>
    <t>REPRESENTACIÓN LEGAL OTORGADA</t>
  </si>
  <si>
    <t>MIDE EL NÚMERO DE OPINIONES EMITIDAS DE LAS COMISIONES QUE LO SOLICITAN PARA DETERMINAR LA VIABILIDAD DE LAS INICIATIVAS PARA LA ELABORACIÓN DEL DICTAMEN QUE SE PRESENTA ANTE EL PLENO</t>
  </si>
  <si>
    <t>NSPE/NSAE</t>
  </si>
  <si>
    <t>EXPEDIENTES QUE SE ENCUENTRAN EN EL INSTITUTO DE ESTUDIOS LEGISLATIVOS</t>
  </si>
  <si>
    <t>APOYO AL PERFECCIONAMIENTO DE LAS PRÁCTICAS LEGISLATIVAS BRINDADO (INSTITUTO DE ESTUDIOS LEGISLATIVOS)</t>
  </si>
  <si>
    <t>PORCENTAJE DE ACCIONES DE REPRESENTACIÓN LEGAL REALIZADAS</t>
  </si>
  <si>
    <t>MIDE EL NÚMERO DE ACCIONES DE REPRESENTACIÓN LEGAL Y JURÍDICA QUE LE SOLICITAN AL CONGRESO</t>
  </si>
  <si>
    <t>NAIJA/NSLJ *100</t>
  </si>
  <si>
    <t>EXPEDIENTES POR CADA ASUNTO ATENDIDO</t>
  </si>
  <si>
    <t>ACTIVIDADES DE INVESTIGACIÓN Y ANÁLISIS PARA EL FORTALECIMIENTO MUNICIPAL
(INSTITUTO PARA EL DESARROLLO Y FORTALECIMIENTO MUNICIPAL)</t>
  </si>
  <si>
    <t>PORCENTAJE DE SOLICITUDES DE OPINIÓN TÉCNICA EMITIDAS</t>
  </si>
  <si>
    <t>MIDE EL NÚMERO DE OPINIONES TÉCNICAS SOLICITADAS POR LOS AYUNTAMIENTOS SEGÚN SUS NECESIDADES</t>
  </si>
  <si>
    <t>NOTEMS/NSM*100</t>
  </si>
  <si>
    <t>ACCIONES LEGISLATIVAS DIFUNDIDAS
(COORDINACIÓN DE COMUNICACIÓN SOCIAL)</t>
  </si>
  <si>
    <t>PORCENTAJE ACCIONES DE DIFUSIÓN REALIZADA</t>
  </si>
  <si>
    <t>MIDE EL NÚMERO DE ACCIONES LEGISLATIVAS DIFUNDIDAS DE LAS SESIONES Y EVENTOS</t>
  </si>
  <si>
    <t>NAD/NAP*100</t>
  </si>
  <si>
    <t>VIDEOS/MEDIOS DE COMUNICACIÓN/REDES SOCIALES</t>
  </si>
  <si>
    <t>817,056.49</t>
  </si>
  <si>
    <t>01/10/2023</t>
  </si>
  <si>
    <t>31/12/2023</t>
  </si>
  <si>
    <t>Institucionalizar la perspectiva de género, como política de equilibrio y eje rector en las actividades administrativas y técnicas, así como en las relaciones entre los servidores públicos integrantes del Poder Legislativo.</t>
  </si>
  <si>
    <t>Conferencias, talleres, mensajes digitales y personal capacitado</t>
  </si>
  <si>
    <t>Medir la cantidad de conferencias, talleres, platicas y difusión de información con perspectiva de género a través de los medios digitales y personal capacitado durante el período</t>
  </si>
  <si>
    <t>Cantidad de conferencias, talleres, publicaciones y personal capacitado</t>
  </si>
  <si>
    <t>Conferencias, talleres, capacitaciones, platicas y/o publicaciones en redes sociales</t>
  </si>
  <si>
    <t>Realizar todos los 25 de cada mes una conferencia, taller y/o publicación, así como diferentes acciones mensuales que promuevan la igualdad sustantiva</t>
  </si>
  <si>
    <t>22/01/2024</t>
  </si>
  <si>
    <t>73,329,292.80</t>
  </si>
  <si>
    <t>289,521.57</t>
  </si>
  <si>
    <t>18,344,382.25</t>
  </si>
  <si>
    <t>161,665,125.61</t>
  </si>
  <si>
    <t>1,996,753.00</t>
  </si>
  <si>
    <t>62,799.04</t>
  </si>
  <si>
    <t>83,288.11</t>
  </si>
  <si>
    <t>3,258,234.67</t>
  </si>
  <si>
    <t>Declaraciones de Situación Patrimonial y de Intereses</t>
  </si>
  <si>
    <t>Número de Declaraciones</t>
  </si>
  <si>
    <t>Número de declaraciones patrimoniales Iniciales y de conclusión, presentadas en el trimestre</t>
  </si>
  <si>
    <t>75</t>
  </si>
  <si>
    <t>En el cuarto trimestre no se realizarón talleres</t>
  </si>
  <si>
    <t>Programa de Difusión</t>
  </si>
  <si>
    <t>El cumplimiento de las actividades establecidas en el Programa de difusión  del Código de Ética</t>
  </si>
  <si>
    <t>Se enviarón tres inforgrafias correspondientes a los principios "Eficiencia", "Equidad" y "Honradez"</t>
  </si>
  <si>
    <t>28</t>
  </si>
  <si>
    <t>27</t>
  </si>
  <si>
    <t>33</t>
  </si>
  <si>
    <t>301</t>
  </si>
  <si>
    <t>23/01/2024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</si>
</sst>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0" bestFit="1" customWidth="1"/>
    <col min="5" max="5" width="225.85546875" bestFit="1" customWidth="1"/>
    <col min="6" max="6" width="140" bestFit="1" customWidth="1"/>
    <col min="7" max="8" width="255" bestFit="1" customWidth="1"/>
    <col min="9" max="9" width="102.42578125" bestFit="1" customWidth="1"/>
    <col min="10" max="10" width="20.85546875" bestFit="1" customWidth="1"/>
    <col min="11" max="11" width="229.42578125" bestFit="1" customWidth="1"/>
    <col min="12" max="12" width="240.8554687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70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s="6"/>
      <c r="B1" s="6"/>
      <c r="C1" s="6"/>
      <c r="D1" s="6"/>
      <c r="E1" s="6"/>
      <c r="F1" s="6"/>
      <c r="G1" s="6"/>
      <c r="H1" s="6"/>
    </row>
    <row r="2" spans="1:20" x14ac:dyDescent="0.25">
      <c r="A2" s="3" t="s">
        <v>0</v>
      </c>
      <c r="B2" s="3"/>
      <c r="C2" s="3" t="s">
        <v>1</v>
      </c>
      <c r="D2" s="7"/>
      <c r="E2" s="7"/>
      <c r="F2" s="3" t="s">
        <v>2</v>
      </c>
      <c r="G2" s="7"/>
      <c r="H2" s="7"/>
    </row>
    <row r="3" spans="1:20" ht="16.5" customHeight="1" x14ac:dyDescent="0.25">
      <c r="A3" s="5" t="s">
        <v>3</v>
      </c>
      <c r="B3" s="5"/>
      <c r="C3" s="5" t="s">
        <v>4</v>
      </c>
      <c r="D3" s="7"/>
      <c r="E3" s="7"/>
      <c r="F3" s="5"/>
      <c r="G3" s="7"/>
      <c r="H3" s="7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171</v>
      </c>
      <c r="C8" s="2" t="s">
        <v>172</v>
      </c>
      <c r="D8" s="2" t="s">
        <v>173</v>
      </c>
      <c r="E8" s="2" t="s">
        <v>100</v>
      </c>
      <c r="F8" s="2" t="s">
        <v>174</v>
      </c>
      <c r="G8" s="2" t="s">
        <v>175</v>
      </c>
      <c r="H8" s="2" t="s">
        <v>176</v>
      </c>
      <c r="I8" s="2" t="s">
        <v>101</v>
      </c>
      <c r="J8" s="2" t="s">
        <v>56</v>
      </c>
      <c r="K8" s="2" t="s">
        <v>177</v>
      </c>
      <c r="L8" s="2" t="s">
        <v>178</v>
      </c>
      <c r="M8" s="2" t="s">
        <v>102</v>
      </c>
      <c r="N8" s="2" t="s">
        <v>58</v>
      </c>
      <c r="O8" s="2" t="s">
        <v>53</v>
      </c>
      <c r="P8" s="2" t="s">
        <v>103</v>
      </c>
      <c r="Q8" s="2" t="s">
        <v>103</v>
      </c>
      <c r="R8" s="2" t="s">
        <v>179</v>
      </c>
      <c r="S8" s="2" t="s">
        <v>179</v>
      </c>
      <c r="T8" s="2" t="s">
        <v>53</v>
      </c>
    </row>
    <row r="9" spans="1:20" ht="45" customHeight="1" x14ac:dyDescent="0.25">
      <c r="A9" s="2" t="s">
        <v>51</v>
      </c>
      <c r="B9" s="2" t="s">
        <v>171</v>
      </c>
      <c r="C9" s="2" t="s">
        <v>172</v>
      </c>
      <c r="D9" s="2" t="s">
        <v>122</v>
      </c>
      <c r="E9" s="2" t="s">
        <v>123</v>
      </c>
      <c r="F9" s="2" t="s">
        <v>124</v>
      </c>
      <c r="G9" s="2" t="s">
        <v>125</v>
      </c>
      <c r="H9" s="2" t="s">
        <v>126</v>
      </c>
      <c r="I9" s="2" t="s">
        <v>90</v>
      </c>
      <c r="J9" s="2" t="s">
        <v>127</v>
      </c>
      <c r="K9" s="2" t="s">
        <v>128</v>
      </c>
      <c r="L9" s="2" t="s">
        <v>97</v>
      </c>
      <c r="M9" s="2" t="s">
        <v>53</v>
      </c>
      <c r="N9" s="2" t="s">
        <v>180</v>
      </c>
      <c r="O9" s="2" t="s">
        <v>52</v>
      </c>
      <c r="P9" s="2" t="s">
        <v>129</v>
      </c>
      <c r="Q9" s="2" t="s">
        <v>93</v>
      </c>
      <c r="R9" s="2" t="s">
        <v>179</v>
      </c>
      <c r="S9" s="2" t="s">
        <v>179</v>
      </c>
      <c r="T9" s="2" t="s">
        <v>53</v>
      </c>
    </row>
    <row r="10" spans="1:20" ht="45" customHeight="1" x14ac:dyDescent="0.25">
      <c r="A10" s="2" t="s">
        <v>51</v>
      </c>
      <c r="B10" s="2" t="s">
        <v>171</v>
      </c>
      <c r="C10" s="2" t="s">
        <v>172</v>
      </c>
      <c r="D10" s="2" t="s">
        <v>130</v>
      </c>
      <c r="E10" s="2" t="s">
        <v>131</v>
      </c>
      <c r="F10" s="2" t="s">
        <v>124</v>
      </c>
      <c r="G10" s="2" t="s">
        <v>131</v>
      </c>
      <c r="H10" s="2" t="s">
        <v>132</v>
      </c>
      <c r="I10" s="2" t="s">
        <v>90</v>
      </c>
      <c r="J10" s="2" t="s">
        <v>91</v>
      </c>
      <c r="K10" s="2" t="s">
        <v>128</v>
      </c>
      <c r="L10" s="2" t="s">
        <v>99</v>
      </c>
      <c r="M10" s="2" t="s">
        <v>53</v>
      </c>
      <c r="N10" s="2" t="s">
        <v>181</v>
      </c>
      <c r="O10" s="2" t="s">
        <v>52</v>
      </c>
      <c r="P10" s="2" t="s">
        <v>133</v>
      </c>
      <c r="Q10" s="2" t="s">
        <v>93</v>
      </c>
      <c r="R10" s="2" t="s">
        <v>179</v>
      </c>
      <c r="S10" s="2" t="s">
        <v>179</v>
      </c>
      <c r="T10" s="2" t="s">
        <v>53</v>
      </c>
    </row>
    <row r="11" spans="1:20" ht="45" customHeight="1" x14ac:dyDescent="0.25">
      <c r="A11" s="2" t="s">
        <v>51</v>
      </c>
      <c r="B11" s="2" t="s">
        <v>171</v>
      </c>
      <c r="C11" s="2" t="s">
        <v>172</v>
      </c>
      <c r="D11" s="2" t="s">
        <v>134</v>
      </c>
      <c r="E11" s="2" t="s">
        <v>135</v>
      </c>
      <c r="F11" s="2" t="s">
        <v>136</v>
      </c>
      <c r="G11" s="2" t="s">
        <v>137</v>
      </c>
      <c r="H11" s="2" t="s">
        <v>138</v>
      </c>
      <c r="I11" s="2" t="s">
        <v>90</v>
      </c>
      <c r="J11" s="2" t="s">
        <v>91</v>
      </c>
      <c r="K11" s="2" t="s">
        <v>128</v>
      </c>
      <c r="L11" s="2" t="s">
        <v>98</v>
      </c>
      <c r="M11" s="2" t="s">
        <v>53</v>
      </c>
      <c r="N11" s="2" t="s">
        <v>182</v>
      </c>
      <c r="O11" s="2" t="s">
        <v>52</v>
      </c>
      <c r="P11" s="2" t="s">
        <v>139</v>
      </c>
      <c r="Q11" s="2" t="s">
        <v>93</v>
      </c>
      <c r="R11" s="2" t="s">
        <v>179</v>
      </c>
      <c r="S11" s="2" t="s">
        <v>179</v>
      </c>
      <c r="T11" s="2" t="s">
        <v>53</v>
      </c>
    </row>
    <row r="12" spans="1:20" ht="45" customHeight="1" x14ac:dyDescent="0.25">
      <c r="A12" s="2" t="s">
        <v>51</v>
      </c>
      <c r="B12" s="2" t="s">
        <v>171</v>
      </c>
      <c r="C12" s="2" t="s">
        <v>172</v>
      </c>
      <c r="D12" s="2" t="s">
        <v>140</v>
      </c>
      <c r="E12" s="2" t="s">
        <v>141</v>
      </c>
      <c r="F12" s="2" t="s">
        <v>124</v>
      </c>
      <c r="G12" s="2" t="s">
        <v>142</v>
      </c>
      <c r="H12" s="2" t="s">
        <v>143</v>
      </c>
      <c r="I12" s="2" t="s">
        <v>90</v>
      </c>
      <c r="J12" s="2" t="s">
        <v>91</v>
      </c>
      <c r="K12" s="2" t="s">
        <v>128</v>
      </c>
      <c r="L12" s="2" t="s">
        <v>144</v>
      </c>
      <c r="M12" s="2" t="s">
        <v>53</v>
      </c>
      <c r="N12" s="2" t="s">
        <v>183</v>
      </c>
      <c r="O12" s="2" t="s">
        <v>52</v>
      </c>
      <c r="P12" s="2" t="s">
        <v>145</v>
      </c>
      <c r="Q12" s="2" t="s">
        <v>93</v>
      </c>
      <c r="R12" s="2" t="s">
        <v>179</v>
      </c>
      <c r="S12" s="2" t="s">
        <v>179</v>
      </c>
      <c r="T12" s="2" t="s">
        <v>53</v>
      </c>
    </row>
    <row r="13" spans="1:20" ht="45" customHeight="1" x14ac:dyDescent="0.25">
      <c r="A13" s="2" t="s">
        <v>51</v>
      </c>
      <c r="B13" s="2" t="s">
        <v>171</v>
      </c>
      <c r="C13" s="2" t="s">
        <v>172</v>
      </c>
      <c r="D13" s="2" t="s">
        <v>146</v>
      </c>
      <c r="E13" s="2" t="s">
        <v>147</v>
      </c>
      <c r="F13" s="2" t="s">
        <v>124</v>
      </c>
      <c r="G13" s="2" t="s">
        <v>148</v>
      </c>
      <c r="H13" s="2" t="s">
        <v>149</v>
      </c>
      <c r="I13" s="2" t="s">
        <v>90</v>
      </c>
      <c r="J13" s="2" t="s">
        <v>91</v>
      </c>
      <c r="K13" s="2" t="s">
        <v>128</v>
      </c>
      <c r="L13" s="2" t="s">
        <v>96</v>
      </c>
      <c r="M13" s="2" t="s">
        <v>53</v>
      </c>
      <c r="N13" s="2" t="s">
        <v>184</v>
      </c>
      <c r="O13" s="2" t="s">
        <v>52</v>
      </c>
      <c r="P13" s="2" t="s">
        <v>150</v>
      </c>
      <c r="Q13" s="2" t="s">
        <v>93</v>
      </c>
      <c r="R13" s="2" t="s">
        <v>179</v>
      </c>
      <c r="S13" s="2" t="s">
        <v>179</v>
      </c>
      <c r="T13" s="2" t="s">
        <v>53</v>
      </c>
    </row>
    <row r="14" spans="1:20" ht="45" customHeight="1" x14ac:dyDescent="0.25">
      <c r="A14" s="2" t="s">
        <v>51</v>
      </c>
      <c r="B14" s="2" t="s">
        <v>171</v>
      </c>
      <c r="C14" s="2" t="s">
        <v>172</v>
      </c>
      <c r="D14" s="2" t="s">
        <v>151</v>
      </c>
      <c r="E14" s="2" t="s">
        <v>152</v>
      </c>
      <c r="F14" s="2" t="s">
        <v>136</v>
      </c>
      <c r="G14" s="2" t="s">
        <v>153</v>
      </c>
      <c r="H14" s="2" t="s">
        <v>154</v>
      </c>
      <c r="I14" s="2" t="s">
        <v>90</v>
      </c>
      <c r="J14" s="2" t="s">
        <v>91</v>
      </c>
      <c r="K14" s="2" t="s">
        <v>128</v>
      </c>
      <c r="L14" s="2" t="s">
        <v>95</v>
      </c>
      <c r="M14" s="2" t="s">
        <v>53</v>
      </c>
      <c r="N14" s="2" t="s">
        <v>185</v>
      </c>
      <c r="O14" s="2" t="s">
        <v>52</v>
      </c>
      <c r="P14" s="2" t="s">
        <v>155</v>
      </c>
      <c r="Q14" s="2" t="s">
        <v>93</v>
      </c>
      <c r="R14" s="2" t="s">
        <v>179</v>
      </c>
      <c r="S14" s="2" t="s">
        <v>179</v>
      </c>
      <c r="T14" s="2" t="s">
        <v>53</v>
      </c>
    </row>
    <row r="15" spans="1:20" ht="45" customHeight="1" x14ac:dyDescent="0.25">
      <c r="A15" s="2" t="s">
        <v>51</v>
      </c>
      <c r="B15" s="2" t="s">
        <v>171</v>
      </c>
      <c r="C15" s="2" t="s">
        <v>172</v>
      </c>
      <c r="D15" s="2" t="s">
        <v>156</v>
      </c>
      <c r="E15" s="2" t="s">
        <v>157</v>
      </c>
      <c r="F15" s="2" t="s">
        <v>124</v>
      </c>
      <c r="G15" s="2" t="s">
        <v>158</v>
      </c>
      <c r="H15" s="2" t="s">
        <v>159</v>
      </c>
      <c r="I15" s="2" t="s">
        <v>90</v>
      </c>
      <c r="J15" s="2" t="s">
        <v>91</v>
      </c>
      <c r="K15" s="2" t="s">
        <v>128</v>
      </c>
      <c r="L15" s="2" t="s">
        <v>95</v>
      </c>
      <c r="M15" s="2" t="s">
        <v>53</v>
      </c>
      <c r="N15" s="2" t="s">
        <v>186</v>
      </c>
      <c r="O15" s="2" t="s">
        <v>52</v>
      </c>
      <c r="P15" s="2" t="s">
        <v>160</v>
      </c>
      <c r="Q15" s="2" t="s">
        <v>93</v>
      </c>
      <c r="R15" s="2" t="s">
        <v>179</v>
      </c>
      <c r="S15" s="2" t="s">
        <v>179</v>
      </c>
      <c r="T15" s="2" t="s">
        <v>53</v>
      </c>
    </row>
    <row r="16" spans="1:20" ht="45" customHeight="1" x14ac:dyDescent="0.25">
      <c r="A16" s="2" t="s">
        <v>51</v>
      </c>
      <c r="B16" s="2" t="s">
        <v>171</v>
      </c>
      <c r="C16" s="2" t="s">
        <v>172</v>
      </c>
      <c r="D16" s="2" t="s">
        <v>161</v>
      </c>
      <c r="E16" s="2" t="s">
        <v>162</v>
      </c>
      <c r="F16" s="2" t="s">
        <v>124</v>
      </c>
      <c r="G16" s="2" t="s">
        <v>163</v>
      </c>
      <c r="H16" s="2" t="s">
        <v>164</v>
      </c>
      <c r="I16" s="2" t="s">
        <v>90</v>
      </c>
      <c r="J16" s="2" t="s">
        <v>91</v>
      </c>
      <c r="K16" s="2" t="s">
        <v>128</v>
      </c>
      <c r="L16" s="2" t="s">
        <v>92</v>
      </c>
      <c r="M16" s="2" t="s">
        <v>53</v>
      </c>
      <c r="N16" s="2" t="s">
        <v>170</v>
      </c>
      <c r="O16" s="2" t="s">
        <v>52</v>
      </c>
      <c r="P16" s="2" t="s">
        <v>133</v>
      </c>
      <c r="Q16" s="2" t="s">
        <v>93</v>
      </c>
      <c r="R16" s="2" t="s">
        <v>179</v>
      </c>
      <c r="S16" s="2" t="s">
        <v>179</v>
      </c>
      <c r="T16" s="2" t="s">
        <v>53</v>
      </c>
    </row>
    <row r="17" spans="1:20" ht="45" customHeight="1" x14ac:dyDescent="0.25">
      <c r="A17" s="2" t="s">
        <v>51</v>
      </c>
      <c r="B17" s="2" t="s">
        <v>171</v>
      </c>
      <c r="C17" s="2" t="s">
        <v>172</v>
      </c>
      <c r="D17" s="2" t="s">
        <v>165</v>
      </c>
      <c r="E17" s="2" t="s">
        <v>166</v>
      </c>
      <c r="F17" s="2" t="s">
        <v>136</v>
      </c>
      <c r="G17" s="2" t="s">
        <v>167</v>
      </c>
      <c r="H17" s="2" t="s">
        <v>168</v>
      </c>
      <c r="I17" s="2" t="s">
        <v>90</v>
      </c>
      <c r="J17" s="2" t="s">
        <v>91</v>
      </c>
      <c r="K17" s="2" t="s">
        <v>128</v>
      </c>
      <c r="L17" s="2" t="s">
        <v>94</v>
      </c>
      <c r="M17" s="2" t="s">
        <v>53</v>
      </c>
      <c r="N17" s="2" t="s">
        <v>187</v>
      </c>
      <c r="O17" s="2" t="s">
        <v>52</v>
      </c>
      <c r="P17" s="2" t="s">
        <v>169</v>
      </c>
      <c r="Q17" s="2" t="s">
        <v>93</v>
      </c>
      <c r="R17" s="2" t="s">
        <v>179</v>
      </c>
      <c r="S17" s="2" t="s">
        <v>179</v>
      </c>
      <c r="T17" s="2" t="s">
        <v>53</v>
      </c>
    </row>
    <row r="18" spans="1:20" ht="45" customHeight="1" x14ac:dyDescent="0.25">
      <c r="A18" s="2" t="s">
        <v>51</v>
      </c>
      <c r="B18" s="2" t="s">
        <v>171</v>
      </c>
      <c r="C18" s="2" t="s">
        <v>172</v>
      </c>
      <c r="D18" s="2" t="s">
        <v>54</v>
      </c>
      <c r="E18" s="2" t="s">
        <v>188</v>
      </c>
      <c r="F18" s="2" t="s">
        <v>189</v>
      </c>
      <c r="G18" s="2" t="s">
        <v>190</v>
      </c>
      <c r="H18" s="2" t="s">
        <v>112</v>
      </c>
      <c r="I18" s="2" t="s">
        <v>188</v>
      </c>
      <c r="J18" s="2" t="s">
        <v>56</v>
      </c>
      <c r="K18" s="2" t="s">
        <v>191</v>
      </c>
      <c r="L18" s="2" t="s">
        <v>191</v>
      </c>
      <c r="M18" s="2" t="s">
        <v>57</v>
      </c>
      <c r="N18" s="2" t="s">
        <v>58</v>
      </c>
      <c r="O18" s="2" t="s">
        <v>52</v>
      </c>
      <c r="P18" s="2" t="s">
        <v>59</v>
      </c>
      <c r="Q18" s="2" t="s">
        <v>60</v>
      </c>
      <c r="R18" s="2" t="s">
        <v>179</v>
      </c>
      <c r="S18" s="2" t="s">
        <v>179</v>
      </c>
      <c r="T18" s="2" t="s">
        <v>62</v>
      </c>
    </row>
    <row r="19" spans="1:20" ht="45" customHeight="1" x14ac:dyDescent="0.25">
      <c r="A19" s="2" t="s">
        <v>51</v>
      </c>
      <c r="B19" s="2" t="s">
        <v>171</v>
      </c>
      <c r="C19" s="2" t="s">
        <v>172</v>
      </c>
      <c r="D19" s="2" t="s">
        <v>54</v>
      </c>
      <c r="E19" s="2" t="s">
        <v>113</v>
      </c>
      <c r="F19" s="2" t="s">
        <v>114</v>
      </c>
      <c r="G19" s="2" t="s">
        <v>115</v>
      </c>
      <c r="H19" s="2" t="s">
        <v>116</v>
      </c>
      <c r="I19" s="2" t="s">
        <v>117</v>
      </c>
      <c r="J19" s="2" t="s">
        <v>56</v>
      </c>
      <c r="K19" s="2" t="s">
        <v>5</v>
      </c>
      <c r="L19" s="2" t="s">
        <v>57</v>
      </c>
      <c r="M19" s="2" t="s">
        <v>57</v>
      </c>
      <c r="N19" s="2" t="s">
        <v>58</v>
      </c>
      <c r="O19" s="2" t="s">
        <v>52</v>
      </c>
      <c r="P19" s="2" t="s">
        <v>59</v>
      </c>
      <c r="Q19" s="2" t="s">
        <v>60</v>
      </c>
      <c r="R19" s="2" t="s">
        <v>179</v>
      </c>
      <c r="S19" s="2" t="s">
        <v>179</v>
      </c>
      <c r="T19" s="2" t="s">
        <v>192</v>
      </c>
    </row>
    <row r="20" spans="1:20" ht="45" customHeight="1" x14ac:dyDescent="0.25">
      <c r="A20" s="2" t="s">
        <v>51</v>
      </c>
      <c r="B20" s="2" t="s">
        <v>171</v>
      </c>
      <c r="C20" s="2" t="s">
        <v>172</v>
      </c>
      <c r="D20" s="2" t="s">
        <v>54</v>
      </c>
      <c r="E20" s="2" t="s">
        <v>61</v>
      </c>
      <c r="F20" s="2" t="s">
        <v>193</v>
      </c>
      <c r="G20" s="2" t="s">
        <v>194</v>
      </c>
      <c r="H20" s="2" t="s">
        <v>119</v>
      </c>
      <c r="I20" s="2" t="s">
        <v>61</v>
      </c>
      <c r="J20" s="2" t="s">
        <v>56</v>
      </c>
      <c r="K20" s="2" t="s">
        <v>118</v>
      </c>
      <c r="L20" s="2" t="s">
        <v>118</v>
      </c>
      <c r="M20" s="2" t="s">
        <v>57</v>
      </c>
      <c r="N20" s="2" t="s">
        <v>58</v>
      </c>
      <c r="O20" s="2" t="s">
        <v>52</v>
      </c>
      <c r="P20" s="2" t="s">
        <v>59</v>
      </c>
      <c r="Q20" s="2" t="s">
        <v>60</v>
      </c>
      <c r="R20" s="2" t="s">
        <v>179</v>
      </c>
      <c r="S20" s="2" t="s">
        <v>179</v>
      </c>
      <c r="T20" s="2" t="s">
        <v>195</v>
      </c>
    </row>
    <row r="21" spans="1:20" ht="45" customHeight="1" x14ac:dyDescent="0.25">
      <c r="A21" s="2" t="s">
        <v>51</v>
      </c>
      <c r="B21" s="2" t="s">
        <v>171</v>
      </c>
      <c r="C21" s="2" t="s">
        <v>172</v>
      </c>
      <c r="D21" s="2" t="s">
        <v>104</v>
      </c>
      <c r="E21" s="2" t="s">
        <v>105</v>
      </c>
      <c r="F21" s="2" t="s">
        <v>55</v>
      </c>
      <c r="G21" s="2" t="s">
        <v>106</v>
      </c>
      <c r="H21" s="2" t="s">
        <v>107</v>
      </c>
      <c r="I21" s="2" t="s">
        <v>108</v>
      </c>
      <c r="J21" s="2" t="s">
        <v>109</v>
      </c>
      <c r="K21" s="2" t="s">
        <v>196</v>
      </c>
      <c r="L21" s="2" t="s">
        <v>110</v>
      </c>
      <c r="M21" s="2" t="s">
        <v>102</v>
      </c>
      <c r="N21" s="2" t="s">
        <v>58</v>
      </c>
      <c r="O21" s="2" t="s">
        <v>52</v>
      </c>
      <c r="P21" s="2" t="s">
        <v>111</v>
      </c>
      <c r="Q21" s="2" t="s">
        <v>111</v>
      </c>
      <c r="R21" s="2" t="s">
        <v>179</v>
      </c>
      <c r="S21" s="2" t="s">
        <v>179</v>
      </c>
      <c r="T21" s="2" t="s">
        <v>53</v>
      </c>
    </row>
    <row r="22" spans="1:20" ht="45" customHeight="1" x14ac:dyDescent="0.25">
      <c r="A22" s="2" t="s">
        <v>51</v>
      </c>
      <c r="B22" s="2" t="s">
        <v>171</v>
      </c>
      <c r="C22" s="2" t="s">
        <v>172</v>
      </c>
      <c r="D22" s="2" t="s">
        <v>72</v>
      </c>
      <c r="E22" s="2" t="s">
        <v>73</v>
      </c>
      <c r="F22" s="2" t="s">
        <v>74</v>
      </c>
      <c r="G22" s="2" t="s">
        <v>75</v>
      </c>
      <c r="H22" s="2" t="s">
        <v>76</v>
      </c>
      <c r="I22" s="2" t="s">
        <v>74</v>
      </c>
      <c r="J22" s="2" t="s">
        <v>77</v>
      </c>
      <c r="K22" s="2" t="s">
        <v>78</v>
      </c>
      <c r="L22" s="2" t="s">
        <v>120</v>
      </c>
      <c r="M22" s="2" t="s">
        <v>57</v>
      </c>
      <c r="N22" s="2" t="s">
        <v>197</v>
      </c>
      <c r="O22" s="2" t="s">
        <v>79</v>
      </c>
      <c r="P22" s="2" t="s">
        <v>80</v>
      </c>
      <c r="Q22" s="2" t="s">
        <v>81</v>
      </c>
      <c r="R22" s="2" t="s">
        <v>179</v>
      </c>
      <c r="S22" s="2" t="s">
        <v>179</v>
      </c>
      <c r="T22" s="2" t="s">
        <v>82</v>
      </c>
    </row>
    <row r="23" spans="1:20" ht="45" customHeight="1" x14ac:dyDescent="0.25">
      <c r="A23" s="2" t="s">
        <v>51</v>
      </c>
      <c r="B23" s="2" t="s">
        <v>171</v>
      </c>
      <c r="C23" s="2" t="s">
        <v>172</v>
      </c>
      <c r="D23" s="2" t="s">
        <v>83</v>
      </c>
      <c r="E23" s="2" t="s">
        <v>84</v>
      </c>
      <c r="F23" s="2" t="s">
        <v>85</v>
      </c>
      <c r="G23" s="2" t="s">
        <v>86</v>
      </c>
      <c r="H23" s="2" t="s">
        <v>87</v>
      </c>
      <c r="I23" s="2" t="s">
        <v>88</v>
      </c>
      <c r="J23" s="2" t="s">
        <v>77</v>
      </c>
      <c r="K23" s="2" t="s">
        <v>78</v>
      </c>
      <c r="L23" s="2" t="s">
        <v>121</v>
      </c>
      <c r="M23" s="2" t="s">
        <v>57</v>
      </c>
      <c r="N23" s="2" t="s">
        <v>198</v>
      </c>
      <c r="O23" s="2" t="s">
        <v>79</v>
      </c>
      <c r="P23" s="2" t="s">
        <v>89</v>
      </c>
      <c r="Q23" s="2" t="s">
        <v>81</v>
      </c>
      <c r="R23" s="2" t="s">
        <v>179</v>
      </c>
      <c r="S23" s="2" t="s">
        <v>179</v>
      </c>
      <c r="T23" s="2" t="s">
        <v>82</v>
      </c>
    </row>
    <row r="24" spans="1:20" ht="45" customHeight="1" x14ac:dyDescent="0.25">
      <c r="A24" s="2" t="s">
        <v>51</v>
      </c>
      <c r="B24" s="2" t="s">
        <v>171</v>
      </c>
      <c r="C24" s="2" t="s">
        <v>172</v>
      </c>
      <c r="D24" s="2" t="s">
        <v>63</v>
      </c>
      <c r="E24" s="2" t="s">
        <v>64</v>
      </c>
      <c r="F24" s="2" t="s">
        <v>55</v>
      </c>
      <c r="G24" s="2" t="s">
        <v>65</v>
      </c>
      <c r="H24" s="2" t="s">
        <v>66</v>
      </c>
      <c r="I24" s="2" t="s">
        <v>67</v>
      </c>
      <c r="J24" s="2" t="s">
        <v>56</v>
      </c>
      <c r="K24" s="2" t="s">
        <v>68</v>
      </c>
      <c r="L24" s="2" t="s">
        <v>69</v>
      </c>
      <c r="M24" s="2" t="s">
        <v>199</v>
      </c>
      <c r="N24" s="2" t="s">
        <v>58</v>
      </c>
      <c r="O24" s="2" t="s">
        <v>52</v>
      </c>
      <c r="P24" s="2" t="s">
        <v>70</v>
      </c>
      <c r="Q24" s="2" t="s">
        <v>71</v>
      </c>
      <c r="R24" s="2" t="s">
        <v>200</v>
      </c>
      <c r="S24" s="2" t="s">
        <v>200</v>
      </c>
      <c r="T24" s="2" t="s">
        <v>53</v>
      </c>
    </row>
  </sheetData>
  <mergeCells count="7">
    <mergeCell ref="A6:T6"/>
    <mergeCell ref="A2:B2"/>
    <mergeCell ref="A3:B3"/>
    <mergeCell ref="C2:E2"/>
    <mergeCell ref="F2:H2"/>
    <mergeCell ref="C3:E3"/>
    <mergeCell ref="F3:H3"/>
  </mergeCells>
  <dataValidations count="1">
    <dataValidation type="list" allowBlank="1" showErrorMessage="1" sqref="O8:O14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2024-02-15T19:18:01Z</dcterms:created>
  <dcterms:modified xsi:type="dcterms:W3CDTF">2024-02-15T19:19:56Z</dcterms:modified>
</cp:coreProperties>
</file>